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ABRIL-JUNIO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<sst xmlns="http://schemas.openxmlformats.org/spreadsheetml/2006/main" count="620" uniqueCount="374">
  <si>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</si>
  <si>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</si>
  <si>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</si>
  <si>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</si>
  <si>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</si>
  <si>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</si>
  <si>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</si>
  <si>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</si>
  <si>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</si>
  <si>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</si>
  <si>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</si>
  <si>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</si>
  <si>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</si>
  <si>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</si>
  <si>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</si>
  <si>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</si>
  <si>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</si>
  <si>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</si>
  <si>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</si>
  <si>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</si>
  <si>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</si>
  <si>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</si>
  <si>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</si>
  <si>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</si>
  <si>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</si>
  <si>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</si>
  <si>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</si>
  <si>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</si>
  <si>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</si>
  <si>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</si>
  <si>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</si>
  <si>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</si>
  <si>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</si>
  <si>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</si>
  <si>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</si>
  <si>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</si>
  <si>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</si>
  <si>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</si>
  <si>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</si>
  <si>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</si>
  <si>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</si>
  <si>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</si>
  <si>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</si>
  <si>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</si>
  <si>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</si>
  <si>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</si>
  <si>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</si>
  <si>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</si>
  <si>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</si>
  <si>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</si>
  <si>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</si>
  <si>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</si>
  <si>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</si>
  <si>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</si>
  <si>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</si>
  <si>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</si>
  <si>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</si>
  <si>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</si>
  <si>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</si>
  <si>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</si>
  <si>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</si>
  <si>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</si>
  <si>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</si>
  <si>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</si>
  <si>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</si>
  <si>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</si>
  <si>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</si>
  <si>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</si>
  <si>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</si>
  <si>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</si>
  <si>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</si>
  <si>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</si>
  <si>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</si>
  <si>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</si>
  <si>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</si>
  <si>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</si>
  <si>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</si>
  <si>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</si>
  <si>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</si>
  <si>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</si>
  <si>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</si>
  <si>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</si>
  <si>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</si>
  <si>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</si>
  <si>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</si>
  <si>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</si>
  <si>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</si>
  <si>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</si>
  <si>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</si>
  <si>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</si>
  <si>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</si>
  <si>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</si>
  <si>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</si>
  <si>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</si>
  <si>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</si>
  <si>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</si>
  <si>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</si>
  <si>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</si>
  <si>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</si>
  <si>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</si>
  <si>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</si>
  <si>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</si>
  <si>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</si>
  <si>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</si>
  <si>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</si>
  <si>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</si>
  <si>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</si>
  <si>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</si>
  <si>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</si>
  <si>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</si>
  <si>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</si>
  <si>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</si>
  <si>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</si>
  <si>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</si>
  <si>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</si>
  <si>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</si>
  <si>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</si>
  <si>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</si>
  <si>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</si>
  <si>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</si>
  <si>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</si>
  <si>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</si>
  <si>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</si>
  <si>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</si>
  <si>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</si>
  <si>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</si>
  <si>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</si>
  <si>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</si>
  <si>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</si>
  <si>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</si>
  <si>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</si>
  <si>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</si>
  <si>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</si>
  <si>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</si>
  <si>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</si>
  <si>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</si>
  <si>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</si>
  <si>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</si>
  <si>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</si>
  <si>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</si>
  <si>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</si>
  <si>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</si>
  <si>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</si>
  <si>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</si>
  <si>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</si>
  <si>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</si>
  <si>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</si>
  <si>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</si>
  <si>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</si>
  <si>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</si>
  <si>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</si>
  <si>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Tabla_436438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</si>
  <si>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</si>
  <si>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</si>
  <si>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</si>
  <si>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</si>
  <si>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</si>
  <si>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</si>
  <si>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</si>
  <si>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</si>
  <si>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</si>
  <si>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</si>
  <si>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</si>
  <si>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</si>
  <si>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</si>
  <si>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</si>
  <si>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</si>
  <si>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</si>
  <si>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</si>
  <si>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</si>
  <si>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</si>
  <si>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</si>
  <si>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</si>
  <si>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</si>
  <si>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</si>
  <si>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</si>
  <si>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</si>
  <si>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</si>
  <si>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</si>
  <si>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</si>
  <si>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</si>
  <si>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</si>
  <si>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</si>
  <si>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</si>
  <si>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</si>
  <si>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</si>
  <si>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</si>
  <si>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</si>
  <si>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</si>
  <si>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</si>
  <si>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</si>
  <si>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</si>
  <si>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</si>
  <si>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</si>
  <si>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</si>
  <si>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</si>
  <si>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</si>
  <si>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</si>
  <si>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</si>
  <si>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</si>
  <si>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</si>
  <si>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</si>
  <si>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</si>
  <si>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</si>
  <si>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</si>
  <si>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</si>
  <si>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</si>
  <si>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</si>
  <si>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</si>
  <si>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</si>
  <si>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</si>
  <si>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</si>
  <si>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</si>
  <si>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</si>
  <si>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</si>
  <si>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</si>
  <si>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</si>
  <si>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</si>
  <si>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</si>
  <si>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</si>
  <si>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</si>
  <si>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</si>
  <si>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</si>
  <si>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</si>
  <si>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</si>
  <si>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</si>
  <si>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</si>
  <si>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</si>
  <si>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</si>
  <si>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</si>
  <si>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</si>
  <si>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</si>
  <si>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</si>
  <si>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</si>
  <si>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</si>
  <si>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</si>
  <si>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</si>
  <si>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</si>
  <si>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</si>
  <si>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</si>
  <si>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</si>
  <si>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</si>
  <si>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</si>
  <si>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</si>
  <si>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</si>
  <si>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</si>
  <si>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</si>
  <si>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</si>
  <si>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</si>
  <si>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</si>
  <si>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</si>
  <si>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</si>
  <si>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</si>
  <si>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</si>
  <si>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</si>
  <si>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</si>
  <si>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</si>
  <si>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</si>
  <si>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</si>
  <si>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</si>
  <si>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</si>
  <si>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</si>
  <si>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</si>
  <si>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</si>
  <si>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</si>
  <si>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</si>
  <si>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</si>
  <si>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</si>
  <si>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</si>
  <si>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</si>
  <si>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</si>
  <si>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</si>
  <si>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</si>
  <si>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</si>
  <si>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</si>
  <si>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</si>
  <si>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</si>
  <si>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</si>
  <si>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</si>
  <si>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</si>
  <si>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</si>
  <si>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</si>
  <si>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</si>
  <si>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</si>
  <si>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</si>
  <si>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</si>
  <si>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</si>
  <si>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</si>
  <si>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</si>
  <si>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</si>
  <si>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</si>
  <si>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</si>
  <si>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</si>
  <si>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</si>
  <si>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ARTICULOS 30 FRACCIÓN III, 46, 48 FRACCIÓN I Y 50 DE LA LEY DE OBRAS PÚBLICAS PARA EL ESTADO DE TLAXCALA Y SUS MUNICIPIOS</t>
  </si>
  <si>
    <t>REHABILITACIÓN DE DRENAJE SANITARIO EN ATLTZAYANCA  LOCALIDAD ATLTZAYANCA  ASENTAMIENTO SAN ANTONIO</t>
  </si>
  <si>
    <t>XOCHIHUA</t>
  </si>
  <si>
    <t>PERSONA FISICA</t>
  </si>
  <si>
    <t>XOXY910209SH3</t>
  </si>
  <si>
    <t>FRANCISCO SARABIA</t>
  </si>
  <si>
    <t>SANTA MARIA ACUITLAPILCO</t>
  </si>
  <si>
    <t>OBRAS PUBLICAS</t>
  </si>
  <si>
    <t>PESO</t>
  </si>
  <si>
    <t>TRANSFERENCIA</t>
  </si>
  <si>
    <t>ESTATALES</t>
  </si>
  <si>
    <t>NINGUNO</t>
  </si>
  <si>
    <t>RESIDENTE DE OBRA</t>
  </si>
  <si>
    <t xml:space="preserve"> </t>
  </si>
  <si>
    <t>REHABILITACION DE PUENTE EN ATLTZAYANCA LOCALIDAD ATLTZAYANCA  ASENTAMIENTO SAN ANTONIO</t>
  </si>
  <si>
    <t>REHABILITACIÓN DE INFRAESTRUCTURA AGRÍCOLA CAMINO SACACOSECHAS EN ATLTZAYANCA LOCALIDAD ATLTZAYANCA  ASENTAMIENTO SANTIAGO</t>
  </si>
  <si>
    <t>REHABILITACIÓN DE INFRAESTRUCTURA AGRÍCOLA CAMINO SACACOSECHAS EN ATLTZAYANCA LOCALIDAD ATLTZAYANCA  ASENTAMIENTO GUADALUPE</t>
  </si>
  <si>
    <t>REHABILITACIÓN DE INFRAESTRUCTURA AGRÍCOLA CAMINO SACACOSECHAS EN ATLTZAYANCA LOCALIDAD ATLTZAYANCA  ASENTAMIENTO CONCEPCIÓN</t>
  </si>
  <si>
    <t>REHABILITACIÓN DE INFRAESTRUCTURA AGRÍCOLA CAMINO SACACOSECHAS EN ATLTZAYANCA LOCALIDAD CONCEPCIÓN HIDALGO  ASENTAMIENTO CONCEPCIÓN HIDALGO</t>
  </si>
  <si>
    <t>REHABILITACIÓN DE POZO PROFUNDO DE AGUA ENTUBADA EN ATLTZAYANCA  LOCALIDAD NAZARETH  ASENTAMIENTO NAZARETH</t>
  </si>
  <si>
    <t>JUAREZ</t>
  </si>
  <si>
    <t>JUII8102258XA</t>
  </si>
  <si>
    <t>DE LA VIRGEN</t>
  </si>
  <si>
    <t>REHABILITACIÓN DE CALLE ADOQUIN, ASFALTO, CONCRETO Y EMPEDRADO EN ATLTZAYANCA LOCALIDAD ATLZAYANCA ASENTAMIENTO SAN ANTONIO CALLE 7 ORIENTE</t>
  </si>
  <si>
    <t>00/00/0000</t>
  </si>
  <si>
    <t>FAISMUN 2304-001</t>
  </si>
  <si>
    <t>FAISMUN 2304-002</t>
  </si>
  <si>
    <t>FAISMUN 2304-003</t>
  </si>
  <si>
    <t>FAISMUN 2304-004</t>
  </si>
  <si>
    <t>FAISMUN 2304-005, FAISMUN 2304-006</t>
  </si>
  <si>
    <t>FAISMUN 2304-007</t>
  </si>
  <si>
    <t>FAISMUN 2304-017, FAISMUN 2304-018, FAISMUN 2304-019, FAISMUN 2304-020</t>
  </si>
  <si>
    <t>FAISMUN 2304-025</t>
  </si>
  <si>
    <t>JUAN CARLOS MORA RODRÍGUEZ</t>
  </si>
  <si>
    <t>MONTIEL</t>
  </si>
  <si>
    <t>RODRIGUEZ</t>
  </si>
  <si>
    <t xml:space="preserve">IVAN </t>
  </si>
  <si>
    <t xml:space="preserve">YULIANA </t>
  </si>
  <si>
    <t>VERA</t>
  </si>
  <si>
    <t>MARIA NELLY</t>
  </si>
  <si>
    <t>MORA</t>
  </si>
  <si>
    <t xml:space="preserve"> ILHUICATZI</t>
  </si>
  <si>
    <t xml:space="preserve">IVÁN </t>
  </si>
  <si>
    <t>PEÑA</t>
  </si>
  <si>
    <t xml:space="preserve"> MONTES</t>
  </si>
  <si>
    <t xml:space="preserve">JORGE LUIS </t>
  </si>
  <si>
    <t>ROVN9001092U4</t>
  </si>
  <si>
    <t>MORJ880322QR4</t>
  </si>
  <si>
    <t>PEMJ820826H90</t>
  </si>
  <si>
    <t>2 DE ABRIL</t>
  </si>
  <si>
    <t>TECALTZINGO</t>
  </si>
  <si>
    <t>20 DE NOVIEMBRE</t>
  </si>
  <si>
    <t>INDEPENDENCIA</t>
  </si>
  <si>
    <t>A</t>
  </si>
  <si>
    <t>DEL CARMEN</t>
  </si>
  <si>
    <t>LOMA VERDE FOVISSTE</t>
  </si>
  <si>
    <t>SANTA ROSA</t>
  </si>
  <si>
    <t>CENTRO</t>
  </si>
  <si>
    <t>CUAUHTELULPAN</t>
  </si>
  <si>
    <t xml:space="preserve">CALLE  </t>
  </si>
  <si>
    <t xml:space="preserve">CALLE </t>
  </si>
  <si>
    <t>CALLE</t>
  </si>
  <si>
    <t xml:space="preserve">PRIVADA  </t>
  </si>
  <si>
    <t>APIZACO</t>
  </si>
  <si>
    <t>TLAXCALA</t>
  </si>
  <si>
    <t>CHIAUTEMPAN</t>
  </si>
  <si>
    <t>MAT-AD-FAISMUN 2304-001</t>
  </si>
  <si>
    <t>MAT-AD-FAISMUN 2304-002</t>
  </si>
  <si>
    <t>MAT-AD-FAISMUN 2304-003</t>
  </si>
  <si>
    <t>MAT-AD-FAISMUN 2304-004</t>
  </si>
  <si>
    <t>MAT-AD-FAISMUN 2304-005-006</t>
  </si>
  <si>
    <t>MAT-AD-FAISMUN 2304-007</t>
  </si>
  <si>
    <t>MAT-AD-FAISMUN 2304-017-020</t>
  </si>
  <si>
    <t>MAT-AD-FAISMUN 2304-025</t>
  </si>
  <si>
    <t>MARTES, 28 DE FEBRERO DE 2023</t>
  </si>
  <si>
    <t>VIERNES, 03 DE MARZO DE 2023</t>
  </si>
  <si>
    <t>VIERNES, 17 DE MARZO DE 2023</t>
  </si>
  <si>
    <t>VIERNES, 07 DE ABRIL DE 2023</t>
  </si>
  <si>
    <t>MIERCOLES, 19 DE ABRIL DE 2023</t>
  </si>
  <si>
    <t>VIERNES, 12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</si>
</sst>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80A]d&quot; de &quot;mmmm&quot; de &quot;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theme="6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4" borderId="2" xfId="0" applyFont="1" applyFill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0" fontId="0" fillId="5" borderId="4" xfId="0" applyFont="1" applyFill="1" applyBorder="1" applyAlignment="1">
      <alignment vertical="top" wrapText="1"/>
    </xf>
    <xf numFmtId="0" fontId="0" fillId="5" borderId="5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4" fillId="0" borderId="0" xfId="0" applyFont="1" applyFill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43" fontId="5" fillId="0" borderId="7" xfId="1" applyFont="1" applyFill="1" applyBorder="1" applyAlignment="1">
      <alignment vertical="top" wrapText="1"/>
    </xf>
    <xf numFmtId="164" fontId="5" fillId="0" borderId="7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4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tabSelected="1" topLeftCell="AB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22" t="s">
        <v>83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22.5" x14ac:dyDescent="0.25">
      <c r="A8" s="3">
        <v>2023</v>
      </c>
      <c r="B8" s="4">
        <v>45017</v>
      </c>
      <c r="C8" s="4">
        <v>45107</v>
      </c>
      <c r="D8" s="3" t="s">
        <v>152</v>
      </c>
      <c r="E8" s="3" t="s">
        <v>155</v>
      </c>
      <c r="F8" s="3" t="s">
        <v>159</v>
      </c>
      <c r="G8" s="7" t="s">
        <v>319</v>
      </c>
      <c r="H8" s="3" t="s">
        <v>294</v>
      </c>
      <c r="I8" s="3"/>
      <c r="J8" s="3" t="s">
        <v>295</v>
      </c>
      <c r="K8" s="3" t="s">
        <v>151</v>
      </c>
      <c r="L8" s="10" t="s">
        <v>330</v>
      </c>
      <c r="M8" s="3" t="s">
        <v>328</v>
      </c>
      <c r="N8" s="3" t="s">
        <v>329</v>
      </c>
      <c r="O8" s="3" t="s">
        <v>297</v>
      </c>
      <c r="P8" s="3" t="s">
        <v>161</v>
      </c>
      <c r="Q8" s="25" t="s">
        <v>340</v>
      </c>
      <c r="R8" s="25" t="s">
        <v>353</v>
      </c>
      <c r="S8" s="6" t="s">
        <v>343</v>
      </c>
      <c r="T8" s="3">
        <v>2310</v>
      </c>
      <c r="U8" s="15" t="s">
        <v>347</v>
      </c>
      <c r="V8" s="3" t="s">
        <v>194</v>
      </c>
      <c r="W8" s="6" t="s">
        <v>348</v>
      </c>
      <c r="X8" s="3">
        <v>33</v>
      </c>
      <c r="Y8" s="25" t="s">
        <v>357</v>
      </c>
      <c r="Z8" s="3">
        <v>33</v>
      </c>
      <c r="AA8" s="25" t="s">
        <v>357</v>
      </c>
      <c r="AB8" s="3">
        <v>29</v>
      </c>
      <c r="AC8" s="3" t="s">
        <v>245</v>
      </c>
      <c r="AD8" s="3">
        <v>90110</v>
      </c>
      <c r="AE8" s="3"/>
      <c r="AF8" s="3"/>
      <c r="AG8" s="3"/>
      <c r="AH8" s="3"/>
      <c r="AI8" s="3" t="s">
        <v>301</v>
      </c>
      <c r="AJ8" s="3" t="s">
        <v>301</v>
      </c>
      <c r="AK8" s="13" t="s">
        <v>360</v>
      </c>
      <c r="AL8" s="18" t="s">
        <v>368</v>
      </c>
      <c r="AM8" s="17">
        <v>44986</v>
      </c>
      <c r="AN8" s="4">
        <v>44989</v>
      </c>
      <c r="AO8" s="20">
        <v>216060</v>
      </c>
      <c r="AP8" s="20">
        <v>250629.6</v>
      </c>
      <c r="AQ8" s="3">
        <v>0</v>
      </c>
      <c r="AR8" s="3">
        <v>0</v>
      </c>
      <c r="AS8" s="3" t="s">
        <v>302</v>
      </c>
      <c r="AT8" s="3"/>
      <c r="AU8" s="3" t="s">
        <v>303</v>
      </c>
      <c r="AV8" s="3"/>
      <c r="AW8" s="3">
        <v>0</v>
      </c>
      <c r="AX8" s="21">
        <v>44986</v>
      </c>
      <c r="AY8" s="21">
        <v>44989</v>
      </c>
      <c r="AZ8" s="3"/>
      <c r="BA8" s="3"/>
      <c r="BB8" s="3" t="s">
        <v>304</v>
      </c>
      <c r="BC8" s="3" t="s">
        <v>305</v>
      </c>
      <c r="BD8" s="3">
        <v>1</v>
      </c>
      <c r="BE8" s="3" t="s">
        <v>260</v>
      </c>
      <c r="BF8" s="3">
        <v>1</v>
      </c>
      <c r="BG8" s="3" t="s">
        <v>306</v>
      </c>
      <c r="BH8" s="3" t="s">
        <v>307</v>
      </c>
      <c r="BI8" s="3"/>
      <c r="BJ8" s="3"/>
      <c r="BK8" s="3"/>
      <c r="BL8" s="3" t="s">
        <v>301</v>
      </c>
      <c r="BM8" s="4">
        <v>45122</v>
      </c>
      <c r="BN8" s="4">
        <v>45122</v>
      </c>
    </row>
    <row r="9" spans="1:67" ht="22.5" x14ac:dyDescent="0.25">
      <c r="A9" s="3">
        <v>2023</v>
      </c>
      <c r="B9" s="4">
        <v>45017</v>
      </c>
      <c r="C9" s="4">
        <v>45107</v>
      </c>
      <c r="D9" s="3" t="s">
        <v>152</v>
      </c>
      <c r="E9" s="3" t="s">
        <v>155</v>
      </c>
      <c r="F9" s="3" t="s">
        <v>159</v>
      </c>
      <c r="G9" s="8" t="s">
        <v>320</v>
      </c>
      <c r="H9" s="3" t="s">
        <v>294</v>
      </c>
      <c r="I9" s="3"/>
      <c r="J9" s="3" t="s">
        <v>308</v>
      </c>
      <c r="K9" s="3"/>
      <c r="L9" s="11" t="s">
        <v>331</v>
      </c>
      <c r="M9" s="3" t="s">
        <v>296</v>
      </c>
      <c r="N9" s="3" t="s">
        <v>296</v>
      </c>
      <c r="O9" s="3" t="s">
        <v>297</v>
      </c>
      <c r="P9" s="3" t="s">
        <v>162</v>
      </c>
      <c r="Q9" s="25" t="s">
        <v>298</v>
      </c>
      <c r="R9" s="25" t="s">
        <v>354</v>
      </c>
      <c r="S9" s="3" t="s">
        <v>299</v>
      </c>
      <c r="T9" s="3">
        <v>18</v>
      </c>
      <c r="U9" s="16"/>
      <c r="V9" s="3" t="s">
        <v>194</v>
      </c>
      <c r="W9" s="3" t="s">
        <v>300</v>
      </c>
      <c r="X9" s="3">
        <v>33</v>
      </c>
      <c r="Y9" s="25" t="s">
        <v>358</v>
      </c>
      <c r="Z9" s="3">
        <v>33</v>
      </c>
      <c r="AA9" s="25" t="s">
        <v>358</v>
      </c>
      <c r="AB9" s="3">
        <v>29</v>
      </c>
      <c r="AC9" s="3" t="s">
        <v>245</v>
      </c>
      <c r="AD9" s="3">
        <v>90110</v>
      </c>
      <c r="AE9" s="3"/>
      <c r="AF9" s="3"/>
      <c r="AG9" s="3"/>
      <c r="AH9" s="3"/>
      <c r="AI9" s="3" t="s">
        <v>301</v>
      </c>
      <c r="AJ9" s="3" t="s">
        <v>301</v>
      </c>
      <c r="AK9" s="13" t="s">
        <v>361</v>
      </c>
      <c r="AL9" s="18" t="s">
        <v>369</v>
      </c>
      <c r="AM9" s="4">
        <v>44989</v>
      </c>
      <c r="AN9" s="4">
        <v>44996</v>
      </c>
      <c r="AO9" s="20">
        <v>130345.29</v>
      </c>
      <c r="AP9" s="20">
        <v>151200.54</v>
      </c>
      <c r="AQ9" s="3">
        <v>0</v>
      </c>
      <c r="AR9" s="3">
        <v>0</v>
      </c>
      <c r="AS9" s="3" t="s">
        <v>302</v>
      </c>
      <c r="AT9" s="3"/>
      <c r="AU9" s="3" t="s">
        <v>303</v>
      </c>
      <c r="AV9" s="3"/>
      <c r="AW9" s="3">
        <v>0</v>
      </c>
      <c r="AX9" s="21">
        <v>44989</v>
      </c>
      <c r="AY9" s="21">
        <v>44996</v>
      </c>
      <c r="AZ9" s="3"/>
      <c r="BA9" s="3"/>
      <c r="BB9" s="3" t="s">
        <v>304</v>
      </c>
      <c r="BC9" s="3" t="s">
        <v>305</v>
      </c>
      <c r="BD9" s="3">
        <v>2</v>
      </c>
      <c r="BE9" s="3" t="s">
        <v>260</v>
      </c>
      <c r="BF9" s="3">
        <v>1</v>
      </c>
      <c r="BG9" s="3" t="s">
        <v>306</v>
      </c>
      <c r="BH9" s="3"/>
      <c r="BI9" s="3"/>
      <c r="BJ9" s="3"/>
      <c r="BK9" s="3"/>
      <c r="BL9" s="3" t="s">
        <v>301</v>
      </c>
      <c r="BM9" s="4">
        <v>45122</v>
      </c>
      <c r="BN9" s="4">
        <v>45122</v>
      </c>
    </row>
    <row r="10" spans="1:67" ht="22.5" x14ac:dyDescent="0.25">
      <c r="A10" s="6">
        <v>2023</v>
      </c>
      <c r="B10" s="4">
        <v>45017</v>
      </c>
      <c r="C10" s="4">
        <v>45107</v>
      </c>
      <c r="D10" s="3" t="s">
        <v>152</v>
      </c>
      <c r="E10" s="3" t="s">
        <v>155</v>
      </c>
      <c r="F10" s="3" t="s">
        <v>159</v>
      </c>
      <c r="G10" s="7" t="s">
        <v>321</v>
      </c>
      <c r="H10" s="3" t="s">
        <v>294</v>
      </c>
      <c r="I10" s="3"/>
      <c r="J10" s="3" t="s">
        <v>309</v>
      </c>
      <c r="K10" s="3"/>
      <c r="L10" s="10" t="s">
        <v>331</v>
      </c>
      <c r="M10" s="3" t="s">
        <v>296</v>
      </c>
      <c r="N10" s="3" t="s">
        <v>296</v>
      </c>
      <c r="O10" s="3" t="s">
        <v>297</v>
      </c>
      <c r="P10" s="3" t="s">
        <v>162</v>
      </c>
      <c r="Q10" s="25" t="s">
        <v>298</v>
      </c>
      <c r="R10" s="25" t="s">
        <v>355</v>
      </c>
      <c r="S10" s="3" t="s">
        <v>299</v>
      </c>
      <c r="T10" s="3">
        <v>18</v>
      </c>
      <c r="U10" s="16"/>
      <c r="V10" s="3" t="s">
        <v>194</v>
      </c>
      <c r="W10" s="3" t="s">
        <v>300</v>
      </c>
      <c r="X10" s="3">
        <v>33</v>
      </c>
      <c r="Y10" s="25" t="s">
        <v>358</v>
      </c>
      <c r="Z10" s="3">
        <v>33</v>
      </c>
      <c r="AA10" s="25" t="s">
        <v>358</v>
      </c>
      <c r="AB10" s="3">
        <v>29</v>
      </c>
      <c r="AC10" s="3" t="s">
        <v>245</v>
      </c>
      <c r="AD10" s="3">
        <v>90110</v>
      </c>
      <c r="AE10" s="3"/>
      <c r="AF10" s="3"/>
      <c r="AG10" s="3"/>
      <c r="AH10" s="3"/>
      <c r="AI10" s="3" t="s">
        <v>301</v>
      </c>
      <c r="AJ10" s="3" t="s">
        <v>301</v>
      </c>
      <c r="AK10" s="13" t="s">
        <v>362</v>
      </c>
      <c r="AL10" s="18" t="s">
        <v>369</v>
      </c>
      <c r="AM10" s="4">
        <v>44989</v>
      </c>
      <c r="AN10" s="4">
        <v>44996</v>
      </c>
      <c r="AO10" s="20">
        <v>155603.66</v>
      </c>
      <c r="AP10" s="20">
        <v>180500.25</v>
      </c>
      <c r="AQ10" s="3">
        <v>0</v>
      </c>
      <c r="AR10" s="3">
        <v>0</v>
      </c>
      <c r="AS10" s="3" t="s">
        <v>302</v>
      </c>
      <c r="AT10" s="3"/>
      <c r="AU10" s="3" t="s">
        <v>303</v>
      </c>
      <c r="AV10" s="3"/>
      <c r="AW10" s="3">
        <v>0</v>
      </c>
      <c r="AX10" s="21">
        <v>44989</v>
      </c>
      <c r="AY10" s="21">
        <v>44996</v>
      </c>
      <c r="AZ10" s="3"/>
      <c r="BA10" s="3"/>
      <c r="BB10" s="3" t="s">
        <v>304</v>
      </c>
      <c r="BC10" s="3" t="s">
        <v>305</v>
      </c>
      <c r="BD10" s="3">
        <v>3</v>
      </c>
      <c r="BE10" s="3" t="s">
        <v>260</v>
      </c>
      <c r="BF10" s="3">
        <v>1</v>
      </c>
      <c r="BG10" s="3" t="s">
        <v>306</v>
      </c>
      <c r="BH10" s="3"/>
      <c r="BI10" s="3"/>
      <c r="BJ10" s="3"/>
      <c r="BK10" s="3"/>
      <c r="BL10" s="3" t="s">
        <v>301</v>
      </c>
      <c r="BM10" s="4">
        <v>45122</v>
      </c>
      <c r="BN10" s="4">
        <v>45122</v>
      </c>
    </row>
    <row r="11" spans="1:67" ht="22.5" x14ac:dyDescent="0.25">
      <c r="A11" s="6">
        <v>2023</v>
      </c>
      <c r="B11" s="4">
        <v>45017</v>
      </c>
      <c r="C11" s="4">
        <v>45107</v>
      </c>
      <c r="D11" s="3" t="s">
        <v>152</v>
      </c>
      <c r="E11" s="3" t="s">
        <v>155</v>
      </c>
      <c r="F11" s="3" t="s">
        <v>159</v>
      </c>
      <c r="G11" s="8" t="s">
        <v>322</v>
      </c>
      <c r="H11" s="3" t="s">
        <v>294</v>
      </c>
      <c r="I11" s="3"/>
      <c r="J11" s="3" t="s">
        <v>310</v>
      </c>
      <c r="K11" s="3"/>
      <c r="L11" s="11" t="s">
        <v>333</v>
      </c>
      <c r="M11" s="3" t="s">
        <v>329</v>
      </c>
      <c r="N11" s="3" t="s">
        <v>332</v>
      </c>
      <c r="O11" s="3" t="s">
        <v>297</v>
      </c>
      <c r="P11" s="3" t="s">
        <v>162</v>
      </c>
      <c r="Q11" s="25" t="s">
        <v>340</v>
      </c>
      <c r="R11" s="25" t="s">
        <v>354</v>
      </c>
      <c r="S11" s="6" t="s">
        <v>344</v>
      </c>
      <c r="T11" s="3">
        <v>113</v>
      </c>
      <c r="U11" s="16"/>
      <c r="V11" s="3" t="s">
        <v>194</v>
      </c>
      <c r="W11" s="6" t="s">
        <v>349</v>
      </c>
      <c r="X11" s="3">
        <v>33</v>
      </c>
      <c r="Y11" s="25" t="s">
        <v>357</v>
      </c>
      <c r="Z11" s="3">
        <v>33</v>
      </c>
      <c r="AA11" s="25" t="s">
        <v>357</v>
      </c>
      <c r="AB11" s="3">
        <v>29</v>
      </c>
      <c r="AC11" s="3" t="s">
        <v>245</v>
      </c>
      <c r="AD11" s="3">
        <v>90110</v>
      </c>
      <c r="AE11" s="3"/>
      <c r="AF11" s="3"/>
      <c r="AG11" s="3"/>
      <c r="AH11" s="3"/>
      <c r="AI11" s="3" t="s">
        <v>301</v>
      </c>
      <c r="AJ11" s="3" t="s">
        <v>301</v>
      </c>
      <c r="AK11" s="13" t="s">
        <v>363</v>
      </c>
      <c r="AL11" s="18" t="s">
        <v>370</v>
      </c>
      <c r="AM11" s="4">
        <v>45005</v>
      </c>
      <c r="AN11" s="4">
        <v>45019</v>
      </c>
      <c r="AO11" s="20">
        <v>120276.81</v>
      </c>
      <c r="AP11" s="20">
        <v>139521.1</v>
      </c>
      <c r="AQ11" s="3">
        <v>0</v>
      </c>
      <c r="AR11" s="3">
        <v>0</v>
      </c>
      <c r="AS11" s="3" t="s">
        <v>302</v>
      </c>
      <c r="AT11" s="3"/>
      <c r="AU11" s="3" t="s">
        <v>303</v>
      </c>
      <c r="AV11" s="3"/>
      <c r="AW11" s="3">
        <v>0</v>
      </c>
      <c r="AX11" s="21">
        <v>45005</v>
      </c>
      <c r="AY11" s="21">
        <v>45019</v>
      </c>
      <c r="AZ11" s="3"/>
      <c r="BA11" s="3"/>
      <c r="BB11" s="3" t="s">
        <v>304</v>
      </c>
      <c r="BC11" s="3" t="s">
        <v>305</v>
      </c>
      <c r="BD11" s="3">
        <v>4</v>
      </c>
      <c r="BE11" s="3" t="s">
        <v>260</v>
      </c>
      <c r="BF11" s="3">
        <v>1</v>
      </c>
      <c r="BG11" s="3" t="s">
        <v>306</v>
      </c>
      <c r="BH11" s="3"/>
      <c r="BI11" s="3"/>
      <c r="BJ11" s="3"/>
      <c r="BK11" s="3"/>
      <c r="BL11" s="3" t="s">
        <v>301</v>
      </c>
      <c r="BM11" s="4">
        <v>45122</v>
      </c>
      <c r="BN11" s="4">
        <v>45122</v>
      </c>
    </row>
    <row r="12" spans="1:67" ht="30" x14ac:dyDescent="0.25">
      <c r="A12" s="6">
        <v>2023</v>
      </c>
      <c r="B12" s="4">
        <v>45017</v>
      </c>
      <c r="C12" s="4">
        <v>45107</v>
      </c>
      <c r="D12" s="3" t="s">
        <v>152</v>
      </c>
      <c r="E12" s="3" t="s">
        <v>155</v>
      </c>
      <c r="F12" s="3" t="s">
        <v>159</v>
      </c>
      <c r="G12" s="7" t="s">
        <v>323</v>
      </c>
      <c r="H12" s="3" t="s">
        <v>294</v>
      </c>
      <c r="I12" s="3"/>
      <c r="J12" s="3" t="s">
        <v>311</v>
      </c>
      <c r="K12" s="3"/>
      <c r="L12" s="10" t="s">
        <v>327</v>
      </c>
      <c r="M12" s="3" t="s">
        <v>334</v>
      </c>
      <c r="N12" s="3" t="s">
        <v>329</v>
      </c>
      <c r="O12" s="3" t="s">
        <v>297</v>
      </c>
      <c r="P12" s="3" t="s">
        <v>161</v>
      </c>
      <c r="Q12" s="25" t="s">
        <v>341</v>
      </c>
      <c r="R12" s="25" t="s">
        <v>354</v>
      </c>
      <c r="S12" s="6" t="s">
        <v>345</v>
      </c>
      <c r="T12" s="3">
        <v>124</v>
      </c>
      <c r="U12" s="16"/>
      <c r="V12" s="3" t="s">
        <v>194</v>
      </c>
      <c r="W12" s="6" t="s">
        <v>350</v>
      </c>
      <c r="X12" s="3">
        <v>33</v>
      </c>
      <c r="Y12" s="25" t="s">
        <v>357</v>
      </c>
      <c r="Z12" s="3">
        <v>33</v>
      </c>
      <c r="AA12" s="25" t="s">
        <v>357</v>
      </c>
      <c r="AB12" s="3">
        <v>29</v>
      </c>
      <c r="AC12" s="3" t="s">
        <v>245</v>
      </c>
      <c r="AD12" s="3">
        <v>90110</v>
      </c>
      <c r="AE12" s="3"/>
      <c r="AF12" s="3"/>
      <c r="AG12" s="3"/>
      <c r="AH12" s="3"/>
      <c r="AI12" s="3" t="s">
        <v>301</v>
      </c>
      <c r="AJ12" s="3" t="s">
        <v>301</v>
      </c>
      <c r="AK12" s="13" t="s">
        <v>364</v>
      </c>
      <c r="AL12" s="18" t="s">
        <v>370</v>
      </c>
      <c r="AM12" s="4">
        <v>45003</v>
      </c>
      <c r="AN12" s="4">
        <v>45022</v>
      </c>
      <c r="AO12" s="20">
        <v>35804.15</v>
      </c>
      <c r="AP12" s="20">
        <v>41532.81</v>
      </c>
      <c r="AQ12" s="3">
        <v>0</v>
      </c>
      <c r="AR12" s="3">
        <v>0</v>
      </c>
      <c r="AS12" s="3" t="s">
        <v>302</v>
      </c>
      <c r="AT12" s="3"/>
      <c r="AU12" s="3" t="s">
        <v>303</v>
      </c>
      <c r="AV12" s="3"/>
      <c r="AW12" s="3">
        <v>0</v>
      </c>
      <c r="AX12" s="21">
        <v>45003</v>
      </c>
      <c r="AY12" s="21">
        <v>45022</v>
      </c>
      <c r="AZ12" s="3"/>
      <c r="BA12" s="3"/>
      <c r="BB12" s="3" t="s">
        <v>304</v>
      </c>
      <c r="BC12" s="3" t="s">
        <v>305</v>
      </c>
      <c r="BD12" s="3">
        <v>5</v>
      </c>
      <c r="BE12" s="3" t="s">
        <v>260</v>
      </c>
      <c r="BF12" s="3">
        <v>1</v>
      </c>
      <c r="BG12" s="3" t="s">
        <v>306</v>
      </c>
      <c r="BH12" s="3"/>
      <c r="BI12" s="3"/>
      <c r="BJ12" s="3"/>
      <c r="BK12" s="3"/>
      <c r="BL12" s="3" t="s">
        <v>301</v>
      </c>
      <c r="BM12" s="4">
        <v>45122</v>
      </c>
      <c r="BN12" s="4">
        <v>45122</v>
      </c>
    </row>
    <row r="13" spans="1:67" ht="22.5" x14ac:dyDescent="0.25">
      <c r="A13" s="6">
        <v>2023</v>
      </c>
      <c r="B13" s="4">
        <v>45017</v>
      </c>
      <c r="C13" s="4">
        <v>45107</v>
      </c>
      <c r="D13" s="3" t="s">
        <v>152</v>
      </c>
      <c r="E13" s="3" t="s">
        <v>155</v>
      </c>
      <c r="F13" s="3" t="s">
        <v>159</v>
      </c>
      <c r="G13" s="8" t="s">
        <v>324</v>
      </c>
      <c r="H13" s="3" t="s">
        <v>294</v>
      </c>
      <c r="I13" s="3"/>
      <c r="J13" s="3" t="s">
        <v>312</v>
      </c>
      <c r="K13" s="3"/>
      <c r="L13" s="11" t="s">
        <v>336</v>
      </c>
      <c r="M13" s="3" t="s">
        <v>314</v>
      </c>
      <c r="N13" s="6" t="s">
        <v>335</v>
      </c>
      <c r="O13" s="3" t="s">
        <v>297</v>
      </c>
      <c r="P13" s="3" t="s">
        <v>161</v>
      </c>
      <c r="Q13" s="25" t="s">
        <v>315</v>
      </c>
      <c r="R13" s="25" t="s">
        <v>356</v>
      </c>
      <c r="S13" s="6" t="s">
        <v>316</v>
      </c>
      <c r="T13" s="3">
        <v>12</v>
      </c>
      <c r="U13" s="16"/>
      <c r="V13" s="3" t="s">
        <v>194</v>
      </c>
      <c r="W13" s="6" t="s">
        <v>351</v>
      </c>
      <c r="X13" s="3">
        <v>36</v>
      </c>
      <c r="Y13" s="25" t="s">
        <v>359</v>
      </c>
      <c r="Z13" s="3">
        <v>36</v>
      </c>
      <c r="AA13" s="25" t="s">
        <v>359</v>
      </c>
      <c r="AB13" s="3">
        <v>29</v>
      </c>
      <c r="AC13" s="3" t="s">
        <v>245</v>
      </c>
      <c r="AD13" s="3">
        <v>90160</v>
      </c>
      <c r="AE13" s="3"/>
      <c r="AF13" s="3"/>
      <c r="AG13" s="3"/>
      <c r="AH13" s="3"/>
      <c r="AI13" s="3" t="s">
        <v>301</v>
      </c>
      <c r="AJ13" s="3" t="s">
        <v>301</v>
      </c>
      <c r="AK13" s="13" t="s">
        <v>365</v>
      </c>
      <c r="AL13" s="18" t="s">
        <v>371</v>
      </c>
      <c r="AM13" s="4">
        <v>45003</v>
      </c>
      <c r="AN13" s="4">
        <v>45022</v>
      </c>
      <c r="AO13" s="20">
        <v>125215.78</v>
      </c>
      <c r="AP13" s="20">
        <v>145250.29999999999</v>
      </c>
      <c r="AQ13" s="3">
        <v>0</v>
      </c>
      <c r="AR13" s="3">
        <v>0</v>
      </c>
      <c r="AS13" s="3" t="s">
        <v>302</v>
      </c>
      <c r="AT13" s="3"/>
      <c r="AU13" s="3" t="s">
        <v>303</v>
      </c>
      <c r="AV13" s="3"/>
      <c r="AW13" s="3">
        <v>0</v>
      </c>
      <c r="AX13" s="21">
        <v>45024</v>
      </c>
      <c r="AY13" s="21">
        <v>45026</v>
      </c>
      <c r="AZ13" s="3"/>
      <c r="BA13" s="3"/>
      <c r="BB13" s="3" t="s">
        <v>304</v>
      </c>
      <c r="BC13" s="3" t="s">
        <v>305</v>
      </c>
      <c r="BD13" s="3">
        <v>6</v>
      </c>
      <c r="BE13" s="3" t="s">
        <v>260</v>
      </c>
      <c r="BF13" s="3">
        <v>1</v>
      </c>
      <c r="BG13" s="3" t="s">
        <v>306</v>
      </c>
      <c r="BH13" s="3"/>
      <c r="BI13" s="3"/>
      <c r="BJ13" s="3"/>
      <c r="BK13" s="3"/>
      <c r="BL13" s="3" t="s">
        <v>301</v>
      </c>
      <c r="BM13" s="4">
        <v>45122</v>
      </c>
      <c r="BN13" s="4">
        <v>45122</v>
      </c>
    </row>
    <row r="14" spans="1:67" ht="30" x14ac:dyDescent="0.25">
      <c r="A14" s="6">
        <v>2023</v>
      </c>
      <c r="B14" s="4">
        <v>45017</v>
      </c>
      <c r="C14" s="4">
        <v>45107</v>
      </c>
      <c r="D14" s="3" t="s">
        <v>152</v>
      </c>
      <c r="E14" s="3" t="s">
        <v>155</v>
      </c>
      <c r="F14" s="3" t="s">
        <v>159</v>
      </c>
      <c r="G14" s="7" t="s">
        <v>325</v>
      </c>
      <c r="H14" s="3" t="s">
        <v>294</v>
      </c>
      <c r="I14" s="3"/>
      <c r="J14" s="3" t="s">
        <v>313</v>
      </c>
      <c r="K14" s="3"/>
      <c r="L14" s="10" t="s">
        <v>339</v>
      </c>
      <c r="M14" s="3" t="s">
        <v>337</v>
      </c>
      <c r="N14" s="3" t="s">
        <v>338</v>
      </c>
      <c r="O14" s="3" t="s">
        <v>297</v>
      </c>
      <c r="P14" s="3" t="s">
        <v>161</v>
      </c>
      <c r="Q14" s="25" t="s">
        <v>342</v>
      </c>
      <c r="R14" s="25" t="s">
        <v>354</v>
      </c>
      <c r="S14" s="6" t="s">
        <v>346</v>
      </c>
      <c r="T14" s="3">
        <v>158</v>
      </c>
      <c r="U14" s="15" t="s">
        <v>347</v>
      </c>
      <c r="V14" s="3" t="s">
        <v>194</v>
      </c>
      <c r="W14" s="6" t="s">
        <v>352</v>
      </c>
      <c r="X14" s="3">
        <v>10</v>
      </c>
      <c r="Y14" s="25" t="s">
        <v>358</v>
      </c>
      <c r="Z14" s="3">
        <v>10</v>
      </c>
      <c r="AA14" s="25" t="s">
        <v>358</v>
      </c>
      <c r="AB14" s="3">
        <v>29</v>
      </c>
      <c r="AC14" s="3" t="s">
        <v>245</v>
      </c>
      <c r="AD14" s="3">
        <v>90800</v>
      </c>
      <c r="AE14" s="3"/>
      <c r="AF14" s="3"/>
      <c r="AG14" s="3"/>
      <c r="AH14" s="3"/>
      <c r="AI14" s="3" t="s">
        <v>301</v>
      </c>
      <c r="AJ14" s="3" t="s">
        <v>301</v>
      </c>
      <c r="AK14" s="13" t="s">
        <v>366</v>
      </c>
      <c r="AL14" s="18" t="s">
        <v>372</v>
      </c>
      <c r="AM14" s="4">
        <v>45066</v>
      </c>
      <c r="AN14" s="4">
        <v>45082</v>
      </c>
      <c r="AO14" s="20">
        <v>163256.4</v>
      </c>
      <c r="AP14" s="20">
        <v>189377.41999999998</v>
      </c>
      <c r="AQ14" s="3">
        <v>0</v>
      </c>
      <c r="AR14" s="3">
        <v>0</v>
      </c>
      <c r="AS14" s="3" t="s">
        <v>302</v>
      </c>
      <c r="AT14" s="3"/>
      <c r="AU14" s="3" t="s">
        <v>303</v>
      </c>
      <c r="AV14" s="3"/>
      <c r="AW14" s="3">
        <v>0</v>
      </c>
      <c r="AX14" s="21">
        <v>45097</v>
      </c>
      <c r="AY14" s="21">
        <v>45051</v>
      </c>
      <c r="AZ14" s="3"/>
      <c r="BA14" s="3"/>
      <c r="BB14" s="3" t="s">
        <v>304</v>
      </c>
      <c r="BC14" s="3" t="s">
        <v>305</v>
      </c>
      <c r="BD14" s="3">
        <v>7</v>
      </c>
      <c r="BE14" s="3" t="s">
        <v>260</v>
      </c>
      <c r="BF14" s="3">
        <v>1</v>
      </c>
      <c r="BG14" s="3" t="s">
        <v>306</v>
      </c>
      <c r="BH14" s="3"/>
      <c r="BI14" s="3"/>
      <c r="BJ14" s="3"/>
      <c r="BK14" s="3"/>
      <c r="BL14" s="3" t="s">
        <v>301</v>
      </c>
      <c r="BM14" s="4">
        <v>45122</v>
      </c>
      <c r="BN14" s="4">
        <v>45122</v>
      </c>
    </row>
    <row r="15" spans="1:67" ht="22.5" x14ac:dyDescent="0.25">
      <c r="A15" s="6">
        <v>2023</v>
      </c>
      <c r="B15" s="4">
        <v>45017</v>
      </c>
      <c r="C15" s="4">
        <v>45107</v>
      </c>
      <c r="D15" s="3" t="s">
        <v>152</v>
      </c>
      <c r="E15" s="3" t="s">
        <v>155</v>
      </c>
      <c r="F15" s="3" t="s">
        <v>159</v>
      </c>
      <c r="G15" s="9" t="s">
        <v>326</v>
      </c>
      <c r="H15" s="3" t="s">
        <v>294</v>
      </c>
      <c r="I15" s="3"/>
      <c r="J15" s="3" t="s">
        <v>317</v>
      </c>
      <c r="K15" s="3"/>
      <c r="L15" s="12" t="s">
        <v>331</v>
      </c>
      <c r="M15" s="3" t="s">
        <v>296</v>
      </c>
      <c r="N15" s="3" t="s">
        <v>296</v>
      </c>
      <c r="O15" s="3" t="s">
        <v>297</v>
      </c>
      <c r="P15" s="3" t="s">
        <v>162</v>
      </c>
      <c r="Q15" s="26" t="s">
        <v>298</v>
      </c>
      <c r="R15" s="26" t="s">
        <v>354</v>
      </c>
      <c r="S15" s="3" t="s">
        <v>299</v>
      </c>
      <c r="T15" s="3">
        <v>18</v>
      </c>
      <c r="U15" s="3"/>
      <c r="V15" s="3" t="s">
        <v>194</v>
      </c>
      <c r="W15" s="3" t="s">
        <v>300</v>
      </c>
      <c r="X15" s="3">
        <v>33</v>
      </c>
      <c r="Y15" s="26" t="s">
        <v>358</v>
      </c>
      <c r="Z15" s="3">
        <v>33</v>
      </c>
      <c r="AA15" s="26" t="s">
        <v>358</v>
      </c>
      <c r="AB15" s="3">
        <v>29</v>
      </c>
      <c r="AC15" s="3" t="s">
        <v>245</v>
      </c>
      <c r="AD15" s="3">
        <v>90110</v>
      </c>
      <c r="AE15" s="3"/>
      <c r="AF15" s="3"/>
      <c r="AG15" s="3"/>
      <c r="AH15" s="3"/>
      <c r="AI15" s="3" t="s">
        <v>301</v>
      </c>
      <c r="AJ15" s="3" t="s">
        <v>301</v>
      </c>
      <c r="AK15" s="14" t="s">
        <v>367</v>
      </c>
      <c r="AL15" s="19" t="s">
        <v>373</v>
      </c>
      <c r="AM15" s="4">
        <v>45059</v>
      </c>
      <c r="AN15" s="4">
        <v>45067</v>
      </c>
      <c r="AO15" s="20">
        <v>355780</v>
      </c>
      <c r="AP15" s="20">
        <v>412704.8</v>
      </c>
      <c r="AQ15" s="3">
        <v>0</v>
      </c>
      <c r="AR15" s="3">
        <v>0</v>
      </c>
      <c r="AS15" s="3" t="s">
        <v>302</v>
      </c>
      <c r="AT15" s="3"/>
      <c r="AU15" s="3" t="s">
        <v>303</v>
      </c>
      <c r="AV15" s="3"/>
      <c r="AW15" s="3">
        <v>0</v>
      </c>
      <c r="AX15" s="21">
        <v>45059</v>
      </c>
      <c r="AY15" s="21">
        <v>45067</v>
      </c>
      <c r="AZ15" s="3"/>
      <c r="BA15" s="3"/>
      <c r="BB15" s="3" t="s">
        <v>304</v>
      </c>
      <c r="BC15" s="3" t="s">
        <v>305</v>
      </c>
      <c r="BD15" s="3">
        <v>8</v>
      </c>
      <c r="BE15" s="3" t="s">
        <v>260</v>
      </c>
      <c r="BF15" s="3">
        <v>1</v>
      </c>
      <c r="BG15" s="3" t="s">
        <v>306</v>
      </c>
      <c r="BH15" s="3"/>
      <c r="BI15" s="3"/>
      <c r="BJ15" s="3"/>
      <c r="BK15" s="3"/>
      <c r="BL15" s="3" t="s">
        <v>301</v>
      </c>
      <c r="BM15" s="4">
        <v>45122</v>
      </c>
      <c r="BN15" s="4">
        <v>45122</v>
      </c>
    </row>
    <row r="16" spans="1:67" x14ac:dyDescent="0.25">
      <c r="A16" s="6"/>
      <c r="B16" s="4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18"/>
      <c r="AM16" s="4"/>
      <c r="AN16" s="4"/>
      <c r="AO16" s="5"/>
      <c r="AP16" s="5"/>
      <c r="AQ16" s="3"/>
      <c r="AR16" s="3"/>
      <c r="AS16" s="3"/>
      <c r="AT16" s="3"/>
      <c r="AU16" s="3"/>
      <c r="AV16" s="3"/>
      <c r="AW16" s="3"/>
      <c r="AX16" s="4"/>
      <c r="AY16" s="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4"/>
      <c r="BN16" s="4"/>
    </row>
    <row r="17" spans="38:38" x14ac:dyDescent="0.25">
      <c r="AL17" s="18"/>
    </row>
    <row r="18" spans="38:38" x14ac:dyDescent="0.25">
      <c r="AL18" s="18"/>
    </row>
    <row r="19" spans="38:38" x14ac:dyDescent="0.25">
      <c r="AL19" s="18"/>
    </row>
    <row r="20" spans="38:38" x14ac:dyDescent="0.25">
      <c r="AL20" s="19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17:P201 P8:Q16">
      <formula1>Hidden_415</formula1>
    </dataValidation>
    <dataValidation type="list" allowBlank="1" showErrorMessage="1" sqref="R17:R201 S8:S16">
      <formula1>Hidden_517</formula1>
    </dataValidation>
    <dataValidation type="list" allowBlank="1" showErrorMessage="1" sqref="V17:V201 W8:W16">
      <formula1>Hidden_621</formula1>
    </dataValidation>
    <dataValidation type="list" allowBlank="1" showErrorMessage="1" sqref="AC17:AC201 AD8:AD16">
      <formula1>Hidden_728</formula1>
    </dataValidation>
    <dataValidation type="list" allowBlank="1" showErrorMessage="1" sqref="BE17:BE201 BF8:BF16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261</v>
      </c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</row>
    <row r="3" spans="1:8" ht="30" x14ac:dyDescent="0.25">
      <c r="A3" s="1" t="s">
        <v>268</v>
      </c>
      <c r="B3" s="1" t="s">
        <v>269</v>
      </c>
      <c r="C3" s="1" t="s">
        <v>270</v>
      </c>
      <c r="D3" s="1" t="s">
        <v>271</v>
      </c>
      <c r="E3" s="1" t="s">
        <v>272</v>
      </c>
      <c r="F3" s="1" t="s">
        <v>99</v>
      </c>
      <c r="G3" s="1" t="s">
        <v>273</v>
      </c>
      <c r="H3" s="1" t="s">
        <v>274</v>
      </c>
    </row>
  </sheetData>
  <dataValidations count="1">
    <dataValidation type="list" allowBlank="1" showErrorMessage="1" sqref="F4:F201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275</v>
      </c>
      <c r="C2" t="s">
        <v>276</v>
      </c>
      <c r="D2" t="s">
        <v>277</v>
      </c>
      <c r="E2" t="s">
        <v>278</v>
      </c>
    </row>
    <row r="3" spans="1:5" x14ac:dyDescent="0.25">
      <c r="A3" s="1" t="s">
        <v>268</v>
      </c>
      <c r="B3" s="1" t="s">
        <v>279</v>
      </c>
      <c r="C3" s="1" t="s">
        <v>280</v>
      </c>
      <c r="D3" s="1" t="s">
        <v>281</v>
      </c>
      <c r="E3" s="1" t="s">
        <v>282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286</v>
      </c>
      <c r="C2" t="s">
        <v>287</v>
      </c>
      <c r="D2" t="s">
        <v>288</v>
      </c>
      <c r="E2" t="s">
        <v>289</v>
      </c>
    </row>
    <row r="3" spans="1:5" x14ac:dyDescent="0.25">
      <c r="A3" s="1" t="s">
        <v>268</v>
      </c>
      <c r="B3" s="1" t="s">
        <v>290</v>
      </c>
      <c r="C3" s="1" t="s">
        <v>291</v>
      </c>
      <c r="D3" s="1" t="s">
        <v>292</v>
      </c>
      <c r="E3" s="1" t="s">
        <v>293</v>
      </c>
    </row>
    <row r="4" spans="1:5" x14ac:dyDescent="0.25">
      <c r="A4">
        <v>1</v>
      </c>
      <c r="B4">
        <v>0</v>
      </c>
      <c r="C4" t="s">
        <v>305</v>
      </c>
      <c r="D4" t="s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2023-07-10T20:32:23Z</dcterms:created>
  <dcterms:modified xsi:type="dcterms:W3CDTF">2023-07-24T19:19:27Z</dcterms:modified>
</cp:coreProperties>
</file>